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ou\MAS-data\Realizace SCLLD\OPZ\Výzva 6\"/>
    </mc:Choice>
  </mc:AlternateContent>
  <xr:revisionPtr revIDLastSave="0" documentId="13_ncr:1_{8B5CD801-C065-4920-A90C-AF0478F0DEB9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E104" i="1"/>
  <c r="E103" i="1" s="1"/>
  <c r="F103" i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G80" i="1" l="1"/>
  <c r="N125" i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<sst xmlns="http://schemas.openxmlformats.org/spreadsheetml/2006/main" count="243" uniqueCount="132">
  <si>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</si>
  <si>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</si>
  <si>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</si>
  <si>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</si>
  <si>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</si>
  <si>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</si>
  <si>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</si>
  <si>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</si>
  <si>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</si>
  <si>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</si>
  <si>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</si>
  <si>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</si>
  <si>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</si>
  <si>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</si>
  <si>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</si>
  <si>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</si>
  <si>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</si>
  <si>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</si>
  <si>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</si>
  <si>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</si>
  <si>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</si>
  <si>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</si>
  <si>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</si>
  <si>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</si>
  <si>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</si>
  <si>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</si>
  <si>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</si>
  <si>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</si>
  <si>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</si>
  <si>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</si>
  <si>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</si>
  <si>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</si>
  <si>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</si>
  <si>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</si>
  <si>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</si>
  <si>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</si>
  <si>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</si>
  <si>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</si>
  <si>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</si>
  <si>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</si>
  <si>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</si>
  <si>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</si>
  <si>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</si>
  <si>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</si>
  <si>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</si>
  <si>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</si>
  <si>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</si>
  <si>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</si>
  <si>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</si>
  <si>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</si>
  <si>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</si>
  <si>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</si>
  <si>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</si>
  <si>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</si>
  <si>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</si>
  <si>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</si>
  <si>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</si>
  <si>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</si>
  <si>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</si>
  <si>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</si>
  <si>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</si>
  <si>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</si>
  <si>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</si>
  <si>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</si>
  <si>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</si>
  <si>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</si>
  <si>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</si>
  <si>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</si>
  <si>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</si>
  <si>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</si>
  <si>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</si>
  <si>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</si>
  <si>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</si>
  <si>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</si>
  <si>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</si>
  <si>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</si>
  <si>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</si>
  <si>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</si>
  <si>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</si>
  <si>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</si>
  <si>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</si>
  <si>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</si>
  <si>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</si>
  <si>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</si>
  <si>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</si>
  <si>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</si>
  <si>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</si>
  <si>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</si>
  <si>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</si>
  <si>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</si>
  <si>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</si>
  <si>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</si>
  <si>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</si>
  <si>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</si>
  <si>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</si>
  <si>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</si>
  <si>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</si>
  <si>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</si>
  <si>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</si>
  <si>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</si>
  <si>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</si>
  <si>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</si>
  <si>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</si>
  <si>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</si>
  <si>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</si>
  <si>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</si>
  <si>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</si>
  <si>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</si>
  <si>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</si>
  <si>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</si>
  <si>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</si>
  <si>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</si>
  <si>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</si>
  <si>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</si>
  <si>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</si>
  <si>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</si>
  <si>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</si>
  <si>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</si>
  <si>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</si>
  <si>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</si>
  <si>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</si>
  <si>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</si>
  <si>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</si>
  <si>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</si>
  <si>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</si>
  <si>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</si>
  <si>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</si>
  <si>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</si>
  <si>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</si>
  <si>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</si>
  <si>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Příloha č. 8 Přehled čerpání vyrovnávací platby na sociální službu (skutečnost)</t>
  </si>
  <si>
    <t>Plánované náklady sociální služby podle jednotlivých nákladových položek (dle poslední schválené verze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</si>
</sst>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topLeftCell="A90" zoomScale="80" zoomScaleNormal="80" workbookViewId="0">
      <selection activeCell="H94" sqref="H94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130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2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2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2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2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2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2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2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2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2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5" x14ac:dyDescent="0.25">
      <c r="A15" s="203" t="s">
        <v>11</v>
      </c>
      <c r="B15" s="204"/>
      <c r="C15" s="206"/>
      <c r="D15" s="206"/>
      <c r="E15" s="207"/>
      <c r="F15" s="207"/>
    </row>
    <row r="16" spans="1:6" s="6" customFormat="1" ht="15" x14ac:dyDescent="0.25">
      <c r="A16" s="203" t="s">
        <v>12</v>
      </c>
      <c r="B16" s="204"/>
      <c r="C16" s="206"/>
      <c r="D16" s="206"/>
      <c r="E16" s="207"/>
      <c r="F16" s="207"/>
    </row>
    <row r="17" spans="1:9" s="6" customFormat="1" ht="15" x14ac:dyDescent="0.25">
      <c r="A17" s="203" t="s">
        <v>13</v>
      </c>
      <c r="B17" s="204"/>
      <c r="C17" s="206"/>
      <c r="D17" s="206"/>
      <c r="E17" s="207"/>
      <c r="F17" s="207"/>
    </row>
    <row r="18" spans="1:9" s="6" customFormat="1" ht="15" x14ac:dyDescent="0.2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2"/>
    <row r="20" spans="1:9" s="5" customFormat="1" ht="30" customHeight="1" x14ac:dyDescent="0.2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2">
      <c r="B21" s="7"/>
    </row>
    <row r="22" spans="1:9" s="6" customFormat="1" ht="57" customHeight="1" x14ac:dyDescent="0.2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5" x14ac:dyDescent="0.25">
      <c r="A23" s="217" t="s">
        <v>11</v>
      </c>
      <c r="B23" s="218"/>
      <c r="C23" s="199"/>
      <c r="D23" s="200"/>
      <c r="E23" s="199"/>
      <c r="F23" s="200"/>
    </row>
    <row r="24" spans="1:9" ht="15" x14ac:dyDescent="0.25">
      <c r="A24" s="217" t="s">
        <v>12</v>
      </c>
      <c r="B24" s="218"/>
      <c r="C24" s="199"/>
      <c r="D24" s="200"/>
      <c r="E24" s="199"/>
      <c r="F24" s="200"/>
    </row>
    <row r="25" spans="1:9" ht="15" x14ac:dyDescent="0.2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25">
      <c r="A26" s="217" t="s">
        <v>14</v>
      </c>
      <c r="B26" s="218"/>
      <c r="C26" s="199"/>
      <c r="D26" s="200"/>
      <c r="E26" s="199"/>
      <c r="F26" s="200"/>
    </row>
    <row r="27" spans="1:9" hidden="1" x14ac:dyDescent="0.2"/>
    <row r="28" spans="1:9" ht="35.25" customHeight="1" x14ac:dyDescent="0.25">
      <c r="A28" s="201" t="s">
        <v>19</v>
      </c>
      <c r="B28" s="202"/>
      <c r="C28" s="202"/>
      <c r="D28" s="202"/>
      <c r="E28" s="202"/>
      <c r="F28" s="202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205" t="s">
        <v>131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5" x14ac:dyDescent="0.2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76.5" x14ac:dyDescent="0.2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5" x14ac:dyDescent="0.2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5" x14ac:dyDescent="0.2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5" x14ac:dyDescent="0.2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5" x14ac:dyDescent="0.2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5" x14ac:dyDescent="0.2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5" x14ac:dyDescent="0.2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5" x14ac:dyDescent="0.2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5" x14ac:dyDescent="0.2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2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3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3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25">
      <c r="A141" s="167" t="s">
        <v>126</v>
      </c>
      <c r="B141" s="168"/>
      <c r="C141" s="92">
        <v>0</v>
      </c>
    </row>
    <row r="142" spans="1:19" s="2" customFormat="1" ht="15" x14ac:dyDescent="0.2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25">
      <c r="I152" s="111"/>
      <c r="J152" s="112"/>
      <c r="K152" s="113"/>
      <c r="L152" s="115"/>
      <c r="M152" s="115"/>
      <c r="N152" s="115"/>
      <c r="O152" s="117"/>
    </row>
    <row r="153" spans="1:16" x14ac:dyDescent="0.2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25">
      <c r="I154" s="111"/>
      <c r="J154" s="112"/>
      <c r="K154" s="113"/>
      <c r="L154" s="119"/>
      <c r="M154" s="119"/>
      <c r="N154" s="119"/>
      <c r="O154" s="121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MAS2</cp:lastModifiedBy>
  <cp:lastPrinted>2018-06-18T13:22:16Z</cp:lastPrinted>
  <dcterms:created xsi:type="dcterms:W3CDTF">2018-03-08T08:01:24Z</dcterms:created>
  <dcterms:modified xsi:type="dcterms:W3CDTF">2019-08-12T08:46:56Z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